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Γ.Λ. 43 Α" sheetId="1" r:id="rId1"/>
    <sheet name="Κώδικες" sheetId="2" r:id="rId2"/>
  </sheets>
  <definedNames>
    <definedName name="_xlnm.Print_Area" localSheetId="0">'Γ.Λ. 43 Α'!$A$1:$AI$33</definedName>
    <definedName name="_xlnm.Print_Area" localSheetId="1">'Κώδικες'!$A$1:$G$40</definedName>
  </definedNames>
  <calcPr fullCalcOnLoad="1"/>
</workbook>
</file>

<file path=xl/sharedStrings.xml><?xml version="1.0" encoding="utf-8"?>
<sst xmlns="http://schemas.openxmlformats.org/spreadsheetml/2006/main" count="123" uniqueCount="119">
  <si>
    <t>Α/Α</t>
  </si>
  <si>
    <t>ΜΙΣΘΟΛΟΓΙΟ ΩΡΟΜΙΣΘΙΟΥ ΚΥΒΕΡΝΗΤΙΚΟΥ ΠΡΟΣΩΠΙΚΟΥ</t>
  </si>
  <si>
    <t>ΝΕΑ ΣΤΟΙΧΕΙΑ</t>
  </si>
  <si>
    <t>ΚΩΔ.            ΑΛ/ΓΗΣ</t>
  </si>
  <si>
    <t>(Έντυπο Γ.Λ. 43Α)</t>
  </si>
  <si>
    <t>ΕΝΤΥΠΟ ΑΛΛΑΓΗΣ ΣΤΟΙΧΕΙΩΝ ΕΡΓΑΖΟΜΕΝΟΥ</t>
  </si>
  <si>
    <t xml:space="preserve"> /2</t>
  </si>
  <si>
    <t>(Ονοματεπώνυμο)</t>
  </si>
  <si>
    <t>ΚΩΔΙΚΑΣ ΑΛΛΑΓΗΣ</t>
  </si>
  <si>
    <t>01</t>
  </si>
  <si>
    <t>02</t>
  </si>
  <si>
    <t xml:space="preserve">           1 = Αφαίρεση/Διαγραφή Επιδόματος</t>
  </si>
  <si>
    <t>03</t>
  </si>
  <si>
    <t xml:space="preserve">           2 = Προσθήκη Επιδόματος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</si>
  <si>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</si>
  <si>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</si>
  <si>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</si>
  <si>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</si>
  <si>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</si>
  <si>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</si>
  <si>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</si>
  <si>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</si>
  <si>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</si>
  <si>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</si>
  <si>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</si>
  <si>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</si>
  <si>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</si>
  <si>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</si>
  <si>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</si>
  <si>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</si>
  <si>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</si>
  <si>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</si>
  <si>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  1=Αναστολή Μισθοδοσίας/Διακοπή Εργασίας</t>
  </si>
  <si>
    <t>22</t>
  </si>
  <si>
    <t xml:space="preserve">        2=Αφυπηρέτηση</t>
  </si>
  <si>
    <t>201</t>
  </si>
  <si>
    <t xml:space="preserve">        3=Επανέναρξη Μισθοδοσίας/Επιστροφή από </t>
  </si>
  <si>
    <t>202</t>
  </si>
  <si>
    <t xml:space="preserve">            διακοπή εργασίας</t>
  </si>
  <si>
    <t>203</t>
  </si>
  <si>
    <t>224</t>
  </si>
  <si>
    <t>225</t>
  </si>
  <si>
    <t>226</t>
  </si>
  <si>
    <t>227</t>
  </si>
  <si>
    <t>228</t>
  </si>
  <si>
    <t>229</t>
  </si>
  <si>
    <t xml:space="preserve">           (1=Λευκωσία)         (4=Λάρνακα)</t>
  </si>
  <si>
    <t>230</t>
  </si>
  <si>
    <t xml:space="preserve">           (2=Κερύνεια)           (5=Λεμεσός)</t>
  </si>
  <si>
    <t>ΓΕΝΙΚΟ ΛΟΓΙΣΤΗΡΙΟ ΤΗΣ ΔΗΜΟΚΡΑΤΙΑΣ</t>
  </si>
  <si>
    <t>Α.Κ.Α.</t>
  </si>
  <si>
    <t>Α.Δ.Τ.</t>
  </si>
  <si>
    <t>ΚΩΔΙΚΕΣ  ΑΛΛΑΓΗΣ  ΣΤΟΙΧΕΙΩΝ,  ΔΙΑΚΟΠΗΣ  ΕΡΓΑΣΙΑΣ,   ΑΦΥΠΗΡΕΤΗΣΕΙΣ  Κ.Τ.Λ.</t>
  </si>
  <si>
    <t>ΠΕΡΙΓΡΑΦΗ  ΣΤΟΙΧΕΙΩΝ  ΓΙΑ  ΑΛΛΑΓΗ</t>
  </si>
  <si>
    <t>ΑΡΙΘΜΟΣ ΧΑΡΑ-ΚΤΗΡΩΝ</t>
  </si>
  <si>
    <t xml:space="preserve">           (3=Αμμόχωστος)     (6=Πάφος)</t>
  </si>
  <si>
    <t>ΚΥΠΡΙΑΚΗ</t>
  </si>
  <si>
    <t xml:space="preserve">ΔΗΜΟΚΡΑΤΙΑ </t>
  </si>
  <si>
    <t xml:space="preserve">ΥΠΟΥΡΓΕΙΟ/ΥΠΗΡΕΣΙA/ΤΜΗΜΑ : </t>
  </si>
  <si>
    <t>ΑΡΙΘΜΟ ΜΗΤΡΩΟΥ ΕΡΓΟΔΟΤΗ :</t>
  </si>
  <si>
    <t>ΕΠΑΡΧΙΑ :</t>
  </si>
  <si>
    <t>ΕΤΟΙΜΑΣΤΗΚΕ ΑΠΌ:</t>
  </si>
  <si>
    <t xml:space="preserve">   Τηλ.:</t>
  </si>
  <si>
    <t>ΕΛΕΓΧΘHΚΕ ΑΠΌ:</t>
  </si>
  <si>
    <t xml:space="preserve">ΗΜΕΡΟΜΗΝΙΑ : </t>
  </si>
  <si>
    <r>
      <t>Α/Α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</t>
    </r>
  </si>
  <si>
    <t>Εισφορών Κοινωνικών Ασφαλίσεων,Ταμείου Προνοίας, Σχεδίου</t>
  </si>
  <si>
    <t>Υγείας, Συνδρομές Συντεχνιών και το αφορολόγητο εισόδημα σύμ-</t>
  </si>
  <si>
    <t>φωνα με τον περι Φόρου Εισοδήματος Νόμο.</t>
  </si>
  <si>
    <t xml:space="preserve">  ΑΡΙΘΜΟ ΜΗΤΡΩΟΥ ΕΡΓΟΔΟΤΗ </t>
  </si>
  <si>
    <t xml:space="preserve">  ΑΡΙΘΜΟΣ ΚΟΙΝΩΝΙΚΩΝ ΑΣΦΑΛΙΣΕΩΝ</t>
  </si>
  <si>
    <t xml:space="preserve">  ΑΡΙΘΜΟΣ ΤΑΥΤΟΤΗΤΑΣ</t>
  </si>
  <si>
    <t xml:space="preserve">  ΟΝΟΜΑΤΕΠΩΝΥΜΟ</t>
  </si>
  <si>
    <t xml:space="preserve">  ΔΙΕΥΘΥΝΣΗ </t>
  </si>
  <si>
    <t xml:space="preserve">  ΗΜΕΡΟΜΗΝΙΑ ΓΕΝΝΗΣΗΣ</t>
  </si>
  <si>
    <t xml:space="preserve">  ΦΥΛΟ     1 = Άρρεν       2 = Θήλυ</t>
  </si>
  <si>
    <t xml:space="preserve">  ΗΜΕΡΟΜΗΝΙΑ ΔΙΟΡΙΣΜΟΥ ΣΕ ΕΚΤΑΚΤΟ</t>
  </si>
  <si>
    <t xml:space="preserve">  ΚΩΔΙΚΑΣ ΕΠΑΓΓΕΛΜΑΤΟΣ</t>
  </si>
  <si>
    <t xml:space="preserve">  ΗΜΕΡΟΜΗΝΙΑ ΠΡΟΣΛΗΨΗΣ</t>
  </si>
  <si>
    <t xml:space="preserve">  ΑΡΙΘΜΟΣ ΤΑΜΕΙΟΥ ΠΡΟΝΟΙΑΣ</t>
  </si>
  <si>
    <t xml:space="preserve">  ΑΡΙΘΜΟΣ ΤΑΚΤΙΚΟΥ</t>
  </si>
  <si>
    <t xml:space="preserve">  ΗΜΕΡΟΜΗΝΙΑ ΔΙΟΡΙΣΜΟΥ ΣΕ ΤΑΚΤΙΚΟ</t>
  </si>
  <si>
    <t xml:space="preserve">  ΚΛΙΜΑΚΑ</t>
  </si>
  <si>
    <t xml:space="preserve">  ΩΡΟΜΙΣΘΙΟ</t>
  </si>
  <si>
    <t xml:space="preserve">  ΚΑΝΟΝΙΚΕΣ ΩΡΕΣ ΕΡΓΑΣΙΑΣ ΤΟ ΜΗΝΑ</t>
  </si>
  <si>
    <t xml:space="preserve">  ΕΤΗΣΙΟ ΕΙΣΟΔΗΜΑ ΑΠΟ ΆΛΛΕΣ ΠΗΓΕΣ</t>
  </si>
  <si>
    <t xml:space="preserve">  ΤΑΚΤΙΚΟΣ/ΕΚΤΑΚΤΟΣ  1 = Τακτικός   2 = Έκτακτος </t>
  </si>
  <si>
    <t xml:space="preserve">  ΜΟΝΙΜΕΣ ΥΠΕΡΩΡΙΕΣ</t>
  </si>
  <si>
    <t xml:space="preserve">  ΑΠΟΚΟΠΗ Τ.Κ.Α.   1 = Αποκοπή    2 = Μη Αποκοπή </t>
  </si>
  <si>
    <t xml:space="preserve">  ΟΝΟΜΑ ΤΡΑΠΕΖΙΚΟΥ ΟΡΓΑΝΙΣΜΟΥ</t>
  </si>
  <si>
    <t xml:space="preserve">  ΑΡΙΘΜΟΣ ΛΟΓΑΡΙΑΣΜΟΥ</t>
  </si>
  <si>
    <r>
      <t xml:space="preserve">  ΕΠΟΧΙΑΚΟΣ  1</t>
    </r>
    <r>
      <rPr>
        <sz val="9"/>
        <rFont val="Arial"/>
        <family val="2"/>
      </rPr>
      <t>=</t>
    </r>
    <r>
      <rPr>
        <sz val="9"/>
        <rFont val="Arial"/>
        <family val="0"/>
      </rPr>
      <t>ΝΑΙ  2</t>
    </r>
    <r>
      <rPr>
        <sz val="9"/>
        <rFont val="Arial"/>
        <family val="2"/>
      </rPr>
      <t>=ΌΧΙ</t>
    </r>
  </si>
  <si>
    <t xml:space="preserve">  ΕΝΑΡΞΗ ΕΠΟΧΙΑΚΗΣ ΑΠΑΣΧΟΛΗΣΗΣ  (ΗΜΕΡ.)</t>
  </si>
  <si>
    <t xml:space="preserve">  ΤΕΡΜΑΤΙΚΟΣ ΕΠΟΧΙΑΚΗΣ ΑΠΑΣΧΟΛΗΣΗΣ (ΗΜΕΡ.)</t>
  </si>
  <si>
    <t xml:space="preserve">  ΕΡΓΑΣΙΜΕΣ ΗΜΕΡΕΣ ΤΗΝ ΕΒΔΟΜΑΔΑ</t>
  </si>
  <si>
    <r>
      <t xml:space="preserve">  ΕΡΓΑΣΙΑ ΜΕ ΣΥΣΤΗΜΑ ΒΑΡΔΙΑΣ  1</t>
    </r>
    <r>
      <rPr>
        <sz val="9"/>
        <rFont val="Arial"/>
        <family val="2"/>
      </rPr>
      <t>=</t>
    </r>
    <r>
      <rPr>
        <sz val="9"/>
        <rFont val="Arial"/>
        <family val="0"/>
      </rPr>
      <t>ΝΑΙ  2</t>
    </r>
    <r>
      <rPr>
        <sz val="9"/>
        <rFont val="Arial"/>
        <family val="2"/>
      </rPr>
      <t>=</t>
    </r>
    <r>
      <rPr>
        <sz val="9"/>
        <rFont val="Arial"/>
        <family val="0"/>
      </rPr>
      <t>ΌΧΙ</t>
    </r>
  </si>
  <si>
    <t xml:space="preserve">  ΜΕΡΙΚΗ ΑΠΑΣΧΟΛΗΣΗ                  1=ΝΑΙ  2=ΌΧΙ  </t>
  </si>
  <si>
    <t xml:space="preserve">  ΠΡΟΣΩΠΙΚΕΣ ΕΚΠΤΩΣΕΙΣ ΦΟΡΟΥ ΕΙΣΟΔΗΜΑΤΟΣ</t>
  </si>
  <si>
    <t xml:space="preserve">  ΕΠΙΔΟΜΑΤΑ:</t>
  </si>
  <si>
    <t xml:space="preserve">  ΘΑΛΑΣΣΗΣ</t>
  </si>
  <si>
    <t xml:space="preserve">  ΕΠΙΒΛΕΨΗΣ</t>
  </si>
  <si>
    <t xml:space="preserve">  ΑΝΑΡΡΙΧΗΣΗΣ ΠΑΣΣΑΛΟΥ</t>
  </si>
  <si>
    <t xml:space="preserve">  ΠΕΡΙΟΔΕΥΟΝΤΟΣ ΣΕ ΕΠΑΡΧΙΑ</t>
  </si>
  <si>
    <t xml:space="preserve">  ΠΕΡΙΟΔΕΥΟΝΤΟΣ ΠΑΓΚΥΠΡΙΑ</t>
  </si>
  <si>
    <t xml:space="preserve">  ΣΑΒΒΑΤΟΚΥΡΙΑΚΟΥ</t>
  </si>
  <si>
    <t xml:space="preserve">  ΣΑΒΒΑΤΟΚΥΡΙΑΚΟΥ ΚΑΙ ΝΥΚΤΑΣ</t>
  </si>
  <si>
    <t xml:space="preserve">  ΒΑΡΔΙΑΣ</t>
  </si>
  <si>
    <t xml:space="preserve">  ΑΝΑΣΤΟΛΗ/ΑΦΥΠΗΡΕΤΗΣΗΣ/ΕΠΙΣΤΡΟΦΗ ΕΡΓΑΣΙΑΣ</t>
  </si>
  <si>
    <t xml:space="preserve">  ΗΜΕΡΟΜΗΝΙΑ ΑΝΑΣΤΟΛΗΣ/ΑΦΥΠΗΡΕΤΗΣΗΣ/</t>
  </si>
  <si>
    <t xml:space="preserve">      ΕΠΙΣΤΡΟΦΗΣ ΕΡΓΑΣΙΑΣ</t>
  </si>
  <si>
    <t xml:space="preserve">  ΚΩΔΙΚΑΣ ΕΠΑΡΧΙΑΣ</t>
  </si>
  <si>
    <t>ΕΤΟΣ :</t>
  </si>
  <si>
    <r>
      <t xml:space="preserve">ΣΗΜΕΙΩΣΗ: Στο ποσό αυτό </t>
    </r>
    <r>
      <rPr>
        <b/>
        <sz val="9"/>
        <color indexed="8"/>
        <rFont val="Arial"/>
        <family val="2"/>
      </rPr>
      <t xml:space="preserve">να μην περιλαμβάνονται </t>
    </r>
    <r>
      <rPr>
        <sz val="9"/>
        <color indexed="8"/>
        <rFont val="Arial"/>
        <family val="0"/>
      </rPr>
      <t>τα ποσά των</t>
    </r>
  </si>
  <si>
    <t>ΑΛΛΑΓΕΣ ΣΤΟΙΧΕΙΩΝ ΓΙΑ ΤΟ ΜΗΝΑ:</t>
  </si>
  <si>
    <t>Υπογραφή:</t>
  </si>
  <si>
    <t xml:space="preserve">Υπογραφή: </t>
  </si>
  <si>
    <t>ΗΜΕΡΟΜΗΝΙΑ:</t>
  </si>
  <si>
    <t xml:space="preserve">  ΤΡΟΠΟΣ ΠΛΗΡΩΜΗΣ   2=Μέσω Τράπεζας</t>
  </si>
  <si>
    <t>ΤΟ ΕΓΓΡΑΦΟ ΑΥΤΟ ΠΕΡΙΕΧΕΙ ΕΥΑΙΣΘΗΤΕΣ ΠΛΗΡΟΦΟΡΙΕΣ ΠΟΥ ΕΝΔΕΙΚΝΥΤΑΙ ΝΑ ΤΥΧΟΥΝ ΧΕΙΡΙΣΜΟΥ ΜΕ ΒΑΣΗ ΤΗΝ ΑΡΧΗ ΤΗΣ ΑΝΑΓΚΗΣ ΓΝΩΣΗΣ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</si>
</sst>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.5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top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justify" vertical="justify"/>
    </xf>
    <xf numFmtId="0" fontId="0" fillId="33" borderId="0" xfId="0" applyFill="1" applyBorder="1" applyAlignment="1">
      <alignment horizontal="justify" vertical="justify"/>
    </xf>
    <xf numFmtId="0" fontId="1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" fontId="0" fillId="33" borderId="12" xfId="0" applyNumberForma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justify" vertical="justify" wrapText="1"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left"/>
    </xf>
    <xf numFmtId="0" fontId="4" fillId="33" borderId="15" xfId="0" applyFont="1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0" fillId="33" borderId="15" xfId="0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justify" vertical="justify" wrapText="1"/>
    </xf>
    <xf numFmtId="0" fontId="0" fillId="33" borderId="1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20" xfId="0" applyFill="1" applyBorder="1" applyAlignment="1" applyProtection="1">
      <alignment horizontal="center" vertical="justify"/>
      <protection locked="0"/>
    </xf>
    <xf numFmtId="0" fontId="0" fillId="33" borderId="21" xfId="0" applyFill="1" applyBorder="1" applyAlignment="1" applyProtection="1">
      <alignment horizontal="center" vertical="justify"/>
      <protection locked="0"/>
    </xf>
    <xf numFmtId="0" fontId="0" fillId="33" borderId="22" xfId="0" applyFill="1" applyBorder="1" applyAlignment="1" applyProtection="1">
      <alignment horizontal="center" vertical="justify"/>
      <protection locked="0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ill="1" applyAlignment="1">
      <alignment horizontal="right"/>
    </xf>
    <xf numFmtId="0" fontId="0" fillId="0" borderId="0" xfId="0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justify"/>
      <protection locked="0"/>
    </xf>
    <xf numFmtId="0" fontId="31" fillId="33" borderId="16" xfId="0" applyFont="1" applyFill="1" applyBorder="1" applyAlignment="1">
      <alignment horizontal="center" vertical="justify"/>
    </xf>
    <xf numFmtId="0" fontId="31" fillId="33" borderId="14" xfId="0" applyFont="1" applyFill="1" applyBorder="1" applyAlignment="1">
      <alignment horizontal="center" vertical="justify"/>
    </xf>
    <xf numFmtId="0" fontId="31" fillId="33" borderId="17" xfId="0" applyFont="1" applyFill="1" applyBorder="1" applyAlignment="1">
      <alignment horizontal="center" vertical="justify"/>
    </xf>
    <xf numFmtId="0" fontId="31" fillId="33" borderId="18" xfId="0" applyFont="1" applyFill="1" applyBorder="1" applyAlignment="1">
      <alignment horizontal="center" vertical="justify"/>
    </xf>
    <xf numFmtId="0" fontId="31" fillId="33" borderId="13" xfId="0" applyFont="1" applyFill="1" applyBorder="1" applyAlignment="1">
      <alignment horizontal="center" vertical="justify"/>
    </xf>
    <xf numFmtId="0" fontId="31" fillId="33" borderId="19" xfId="0" applyFont="1" applyFill="1" applyBorder="1" applyAlignment="1">
      <alignment horizontal="center" vertical="justify"/>
    </xf>
    <xf numFmtId="0" fontId="31" fillId="33" borderId="0" xfId="0" applyFont="1" applyFill="1" applyBorder="1" applyAlignment="1">
      <alignment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0</xdr:row>
      <xdr:rowOff>57150</xdr:rowOff>
    </xdr:from>
    <xdr:to>
      <xdr:col>15</xdr:col>
      <xdr:colOff>161925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5715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133350</xdr:rowOff>
    </xdr:from>
    <xdr:to>
      <xdr:col>1</xdr:col>
      <xdr:colOff>828675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866775" y="9429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3</xdr:row>
      <xdr:rowOff>114300</xdr:rowOff>
    </xdr:from>
    <xdr:to>
      <xdr:col>2</xdr:col>
      <xdr:colOff>457200</xdr:colOff>
      <xdr:row>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362450" y="9239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24</xdr:row>
      <xdr:rowOff>123825</xdr:rowOff>
    </xdr:from>
    <xdr:to>
      <xdr:col>2</xdr:col>
      <xdr:colOff>438150</xdr:colOff>
      <xdr:row>24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4371975" y="5133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24</xdr:row>
      <xdr:rowOff>114300</xdr:rowOff>
    </xdr:from>
    <xdr:to>
      <xdr:col>1</xdr:col>
      <xdr:colOff>838200</xdr:colOff>
      <xdr:row>24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904875" y="51244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133350</xdr:rowOff>
    </xdr:from>
    <xdr:to>
      <xdr:col>5</xdr:col>
      <xdr:colOff>733425</xdr:colOff>
      <xdr:row>21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124575" y="4543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21</xdr:row>
      <xdr:rowOff>114300</xdr:rowOff>
    </xdr:from>
    <xdr:to>
      <xdr:col>6</xdr:col>
      <xdr:colOff>561975</xdr:colOff>
      <xdr:row>21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9705975" y="4524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A1">
      <selection activeCell="AB14" sqref="AB14"/>
    </sheetView>
  </sheetViews>
  <sheetFormatPr defaultColWidth="3.140625" defaultRowHeight="15" customHeight="1"/>
  <cols>
    <col min="1" max="1" width="4.140625" style="24" customWidth="1"/>
    <col min="2" max="2" width="12.28125" style="24" customWidth="1"/>
    <col min="3" max="3" width="13.28125" style="24" customWidth="1"/>
    <col min="4" max="4" width="2.00390625" style="24" customWidth="1"/>
    <col min="5" max="5" width="4.8515625" style="24" customWidth="1"/>
    <col min="6" max="9" width="3.57421875" style="24" customWidth="1"/>
    <col min="10" max="10" width="3.421875" style="24" customWidth="1"/>
    <col min="11" max="35" width="3.57421875" style="24" customWidth="1"/>
    <col min="36" max="46" width="3.7109375" style="24" customWidth="1"/>
    <col min="47" max="16384" width="3.140625" style="24" customWidth="1"/>
  </cols>
  <sheetData>
    <row r="1" spans="1:35" ht="53.25" customHeight="1">
      <c r="A1" s="23"/>
      <c r="B1" s="23"/>
      <c r="C1" s="23"/>
      <c r="G1" s="25"/>
      <c r="H1" s="25"/>
      <c r="I1" s="71" t="s">
        <v>56</v>
      </c>
      <c r="J1" s="72"/>
      <c r="K1" s="72"/>
      <c r="L1" s="72"/>
      <c r="M1" s="72"/>
      <c r="N1" s="25"/>
      <c r="Q1" s="26" t="s">
        <v>57</v>
      </c>
      <c r="R1" s="27"/>
      <c r="S1" s="27"/>
      <c r="T1" s="27"/>
      <c r="U1" s="28"/>
      <c r="V1" s="28"/>
      <c r="W1" s="28"/>
      <c r="X1" s="28"/>
      <c r="Y1" s="28"/>
      <c r="AE1" s="29"/>
      <c r="AF1" s="29"/>
      <c r="AG1" s="29"/>
      <c r="AH1" s="29"/>
      <c r="AI1" s="29"/>
    </row>
    <row r="2" spans="1:17" ht="19.5" customHeight="1">
      <c r="A2" s="30" t="s">
        <v>65</v>
      </c>
      <c r="B2" s="63"/>
      <c r="C2" s="23"/>
      <c r="M2" s="31"/>
      <c r="N2" s="32"/>
      <c r="O2" s="32" t="s">
        <v>49</v>
      </c>
      <c r="P2" s="32"/>
      <c r="Q2" s="33"/>
    </row>
    <row r="3" spans="9:15" s="34" customFormat="1" ht="19.5" customHeight="1">
      <c r="I3" s="35"/>
      <c r="O3" s="36" t="s">
        <v>1</v>
      </c>
    </row>
    <row r="4" spans="9:15" s="33" customFormat="1" ht="18" customHeight="1">
      <c r="I4" s="37"/>
      <c r="J4" s="38"/>
      <c r="O4" s="39" t="s">
        <v>5</v>
      </c>
    </row>
    <row r="5" spans="1:19" s="33" customFormat="1" ht="26.25" customHeight="1">
      <c r="A5" s="66" t="s">
        <v>113</v>
      </c>
      <c r="B5" s="66"/>
      <c r="C5" s="66"/>
      <c r="D5" s="66"/>
      <c r="E5" s="67"/>
      <c r="F5" s="67"/>
      <c r="G5" s="67"/>
      <c r="H5" s="67"/>
      <c r="I5" s="67"/>
      <c r="J5" s="67"/>
      <c r="K5" s="67"/>
      <c r="L5" s="67"/>
      <c r="M5" s="37"/>
      <c r="N5" s="70" t="s">
        <v>111</v>
      </c>
      <c r="O5" s="70"/>
      <c r="P5" s="70"/>
      <c r="Q5" s="65"/>
      <c r="R5" s="65"/>
      <c r="S5" s="65"/>
    </row>
    <row r="6" spans="1:35" ht="20.25" customHeight="1">
      <c r="A6" s="68" t="s">
        <v>58</v>
      </c>
      <c r="B6" s="68"/>
      <c r="C6" s="68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94" t="s">
        <v>60</v>
      </c>
      <c r="V6" s="94"/>
      <c r="W6" s="94"/>
      <c r="X6" s="73"/>
      <c r="Y6" s="73"/>
      <c r="Z6" s="73"/>
      <c r="AA6" s="73"/>
      <c r="AB6" s="73"/>
      <c r="AC6" s="73"/>
      <c r="AD6" s="41"/>
      <c r="AE6" s="41"/>
      <c r="AF6" s="41"/>
      <c r="AG6" s="41"/>
      <c r="AH6" s="41"/>
      <c r="AI6" s="41"/>
    </row>
    <row r="7" spans="9:10" ht="10.5" customHeight="1">
      <c r="I7" s="42"/>
      <c r="J7" s="43"/>
    </row>
    <row r="8" spans="1:35" s="44" customFormat="1" ht="17.25" customHeight="1">
      <c r="A8" s="75" t="s">
        <v>59</v>
      </c>
      <c r="B8" s="75"/>
      <c r="C8" s="75"/>
      <c r="E8" s="89"/>
      <c r="F8" s="90"/>
      <c r="G8" s="90"/>
      <c r="H8" s="90"/>
      <c r="I8" s="90"/>
      <c r="J8" s="91"/>
      <c r="K8" s="45"/>
      <c r="M8" s="97" t="s">
        <v>118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9"/>
    </row>
    <row r="9" spans="1:35" s="44" customFormat="1" ht="8.25" customHeight="1">
      <c r="A9" s="64"/>
      <c r="B9" s="64"/>
      <c r="C9" s="64"/>
      <c r="E9" s="96"/>
      <c r="F9" s="96"/>
      <c r="G9" s="96"/>
      <c r="H9" s="96"/>
      <c r="I9" s="96"/>
      <c r="J9" s="96"/>
      <c r="K9" s="45"/>
      <c r="L9" s="103"/>
      <c r="M9" s="100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2"/>
    </row>
    <row r="10" ht="7.5" customHeight="1"/>
    <row r="11" spans="1:35" s="46" customFormat="1" ht="21.75" customHeight="1">
      <c r="A11" s="77" t="s">
        <v>0</v>
      </c>
      <c r="B11" s="77" t="s">
        <v>50</v>
      </c>
      <c r="C11" s="77" t="s">
        <v>51</v>
      </c>
      <c r="D11" s="78" t="s">
        <v>3</v>
      </c>
      <c r="E11" s="79"/>
      <c r="F11" s="84" t="s">
        <v>2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</row>
    <row r="12" spans="1:35" s="46" customFormat="1" ht="20.25" customHeight="1">
      <c r="A12" s="77"/>
      <c r="B12" s="77"/>
      <c r="C12" s="77"/>
      <c r="D12" s="80"/>
      <c r="E12" s="81"/>
      <c r="F12" s="47">
        <v>1</v>
      </c>
      <c r="G12" s="47">
        <v>2</v>
      </c>
      <c r="H12" s="47">
        <v>3</v>
      </c>
      <c r="I12" s="47">
        <v>4</v>
      </c>
      <c r="J12" s="47">
        <v>5</v>
      </c>
      <c r="K12" s="47">
        <v>6</v>
      </c>
      <c r="L12" s="47">
        <v>7</v>
      </c>
      <c r="M12" s="47">
        <v>8</v>
      </c>
      <c r="N12" s="47">
        <v>9</v>
      </c>
      <c r="O12" s="47">
        <v>10</v>
      </c>
      <c r="P12" s="47">
        <v>11</v>
      </c>
      <c r="Q12" s="47">
        <v>12</v>
      </c>
      <c r="R12" s="47">
        <v>13</v>
      </c>
      <c r="S12" s="47">
        <v>14</v>
      </c>
      <c r="T12" s="47">
        <v>15</v>
      </c>
      <c r="U12" s="47">
        <v>16</v>
      </c>
      <c r="V12" s="47">
        <v>17</v>
      </c>
      <c r="W12" s="47">
        <v>18</v>
      </c>
      <c r="X12" s="47">
        <v>19</v>
      </c>
      <c r="Y12" s="47">
        <v>20</v>
      </c>
      <c r="Z12" s="47">
        <v>21</v>
      </c>
      <c r="AA12" s="47">
        <v>22</v>
      </c>
      <c r="AB12" s="47">
        <v>23</v>
      </c>
      <c r="AC12" s="47">
        <v>24</v>
      </c>
      <c r="AD12" s="47">
        <v>25</v>
      </c>
      <c r="AE12" s="47">
        <v>26</v>
      </c>
      <c r="AF12" s="47">
        <v>27</v>
      </c>
      <c r="AG12" s="47">
        <v>28</v>
      </c>
      <c r="AH12" s="47">
        <v>29</v>
      </c>
      <c r="AI12" s="47">
        <v>30</v>
      </c>
    </row>
    <row r="13" spans="1:35" ht="21" customHeight="1">
      <c r="A13" s="48">
        <v>1</v>
      </c>
      <c r="B13" s="61"/>
      <c r="C13" s="61"/>
      <c r="D13" s="69"/>
      <c r="E13" s="69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</row>
    <row r="14" spans="1:35" ht="21" customHeight="1">
      <c r="A14" s="48">
        <v>2</v>
      </c>
      <c r="B14" s="62"/>
      <c r="C14" s="62"/>
      <c r="D14" s="69"/>
      <c r="E14" s="69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1:35" ht="21" customHeight="1">
      <c r="A15" s="48">
        <v>3</v>
      </c>
      <c r="B15" s="62"/>
      <c r="C15" s="62"/>
      <c r="D15" s="69"/>
      <c r="E15" s="69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</row>
    <row r="16" spans="1:35" ht="21" customHeight="1">
      <c r="A16" s="48">
        <v>4</v>
      </c>
      <c r="B16" s="62"/>
      <c r="C16" s="62"/>
      <c r="D16" s="69"/>
      <c r="E16" s="69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ht="21" customHeight="1">
      <c r="A17" s="48">
        <v>5</v>
      </c>
      <c r="B17" s="62"/>
      <c r="C17" s="62"/>
      <c r="D17" s="69"/>
      <c r="E17" s="69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  <row r="18" spans="1:35" ht="21" customHeight="1">
      <c r="A18" s="48">
        <v>6</v>
      </c>
      <c r="B18" s="62"/>
      <c r="C18" s="62"/>
      <c r="D18" s="69"/>
      <c r="E18" s="69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ht="21" customHeight="1">
      <c r="A19" s="48">
        <v>7</v>
      </c>
      <c r="B19" s="62"/>
      <c r="C19" s="62"/>
      <c r="D19" s="69"/>
      <c r="E19" s="69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35" ht="21" customHeight="1">
      <c r="A20" s="48">
        <v>8</v>
      </c>
      <c r="B20" s="62"/>
      <c r="C20" s="62"/>
      <c r="D20" s="69"/>
      <c r="E20" s="69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5" ht="21" customHeight="1">
      <c r="A21" s="48">
        <v>9</v>
      </c>
      <c r="B21" s="62"/>
      <c r="C21" s="62"/>
      <c r="D21" s="69"/>
      <c r="E21" s="69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ht="21" customHeight="1">
      <c r="A22" s="48">
        <v>10</v>
      </c>
      <c r="B22" s="62"/>
      <c r="C22" s="62"/>
      <c r="D22" s="69"/>
      <c r="E22" s="69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ht="21" customHeight="1">
      <c r="A23" s="48">
        <v>11</v>
      </c>
      <c r="B23" s="62"/>
      <c r="C23" s="62"/>
      <c r="D23" s="69"/>
      <c r="E23" s="69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ht="21" customHeight="1">
      <c r="A24" s="48">
        <v>12</v>
      </c>
      <c r="B24" s="62"/>
      <c r="C24" s="62"/>
      <c r="D24" s="69"/>
      <c r="E24" s="69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ht="21" customHeight="1">
      <c r="A25" s="48">
        <v>13</v>
      </c>
      <c r="B25" s="62"/>
      <c r="C25" s="62"/>
      <c r="D25" s="69"/>
      <c r="E25" s="69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1:35" ht="21" customHeight="1">
      <c r="A26" s="48">
        <v>14</v>
      </c>
      <c r="B26" s="62"/>
      <c r="C26" s="62"/>
      <c r="D26" s="69"/>
      <c r="E26" s="69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ht="21" customHeight="1">
      <c r="A27" s="48">
        <v>15</v>
      </c>
      <c r="B27" s="62"/>
      <c r="C27" s="62"/>
      <c r="D27" s="69"/>
      <c r="E27" s="69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ht="5.2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4" s="54" customFormat="1" ht="24" customHeight="1">
      <c r="A29" s="40"/>
      <c r="B29" s="40"/>
      <c r="C29" s="40" t="s">
        <v>115</v>
      </c>
      <c r="D29" s="76"/>
      <c r="E29" s="76"/>
      <c r="F29" s="76"/>
      <c r="G29" s="76"/>
      <c r="H29" s="76"/>
      <c r="I29" s="76"/>
      <c r="J29" s="76"/>
      <c r="K29" s="76"/>
      <c r="L29" s="76"/>
      <c r="M29" s="51"/>
      <c r="N29" s="52"/>
      <c r="O29" s="53"/>
      <c r="P29" s="53"/>
      <c r="Q29" s="53"/>
      <c r="R29" s="53"/>
      <c r="S29" s="53"/>
      <c r="T29" s="93" t="s">
        <v>114</v>
      </c>
      <c r="U29" s="93"/>
      <c r="V29" s="93"/>
      <c r="W29" s="93"/>
      <c r="X29" s="9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1:36" s="54" customFormat="1" ht="19.5" customHeight="1">
      <c r="A30" s="40"/>
      <c r="B30" s="70" t="s">
        <v>61</v>
      </c>
      <c r="C30" s="70"/>
      <c r="D30" s="82"/>
      <c r="E30" s="82"/>
      <c r="F30" s="82"/>
      <c r="G30" s="82"/>
      <c r="H30" s="82"/>
      <c r="I30" s="82"/>
      <c r="J30" s="82"/>
      <c r="K30" s="82"/>
      <c r="L30" s="82"/>
      <c r="M30" s="55" t="s">
        <v>62</v>
      </c>
      <c r="N30" s="55"/>
      <c r="O30" s="76"/>
      <c r="P30" s="76"/>
      <c r="Q30" s="76"/>
      <c r="R30" s="76"/>
      <c r="S30" s="51"/>
      <c r="T30" s="87" t="s">
        <v>63</v>
      </c>
      <c r="U30" s="87"/>
      <c r="V30" s="87"/>
      <c r="W30" s="87"/>
      <c r="X30" s="87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52"/>
      <c r="AJ30" s="52"/>
    </row>
    <row r="31" spans="1:36" s="54" customFormat="1" ht="14.25" customHeight="1">
      <c r="A31" s="56"/>
      <c r="B31" s="56"/>
      <c r="C31" s="51"/>
      <c r="D31" s="51"/>
      <c r="E31" s="51" t="s">
        <v>7</v>
      </c>
      <c r="F31" s="51"/>
      <c r="G31" s="51"/>
      <c r="H31" s="51"/>
      <c r="I31" s="51"/>
      <c r="J31" s="51"/>
      <c r="K31" s="51"/>
      <c r="L31" s="51"/>
      <c r="M31" s="51"/>
      <c r="N31" s="41"/>
      <c r="O31" s="41"/>
      <c r="P31" s="41"/>
      <c r="Q31" s="41"/>
      <c r="R31" s="41"/>
      <c r="S31" s="41"/>
      <c r="T31" s="57"/>
      <c r="U31" s="58"/>
      <c r="V31" s="59"/>
      <c r="W31" s="57"/>
      <c r="X31" s="87" t="s">
        <v>7</v>
      </c>
      <c r="Y31" s="87"/>
      <c r="Z31" s="87"/>
      <c r="AA31" s="87"/>
      <c r="AB31" s="87"/>
      <c r="AC31" s="87"/>
      <c r="AD31" s="41"/>
      <c r="AE31" s="41"/>
      <c r="AF31" s="41"/>
      <c r="AG31" s="41"/>
      <c r="AH31" s="41"/>
      <c r="AI31" s="41"/>
      <c r="AJ31" s="52"/>
    </row>
    <row r="32" spans="1:36" s="54" customFormat="1" ht="17.25" customHeight="1">
      <c r="A32" s="40"/>
      <c r="B32" s="70" t="s">
        <v>116</v>
      </c>
      <c r="C32" s="70"/>
      <c r="D32" s="82"/>
      <c r="E32" s="82"/>
      <c r="F32" s="82"/>
      <c r="G32" s="82"/>
      <c r="H32" s="82"/>
      <c r="I32" s="82"/>
      <c r="J32" s="82"/>
      <c r="K32" s="82"/>
      <c r="L32" s="82"/>
      <c r="M32" s="40"/>
      <c r="N32" s="52"/>
      <c r="O32" s="53"/>
      <c r="P32" s="53"/>
      <c r="Q32" s="53"/>
      <c r="R32" s="53"/>
      <c r="S32" s="53"/>
      <c r="T32" s="88" t="s">
        <v>64</v>
      </c>
      <c r="U32" s="88"/>
      <c r="V32" s="88"/>
      <c r="W32" s="88"/>
      <c r="X32" s="88"/>
      <c r="Y32" s="83"/>
      <c r="Z32" s="83"/>
      <c r="AA32" s="83"/>
      <c r="AB32" s="83"/>
      <c r="AC32" s="83"/>
      <c r="AD32" s="83"/>
      <c r="AE32" s="60"/>
      <c r="AF32" s="60"/>
      <c r="AG32" s="60"/>
      <c r="AH32" s="60"/>
      <c r="AI32" s="52"/>
      <c r="AJ32" s="52"/>
    </row>
    <row r="33" spans="1:35" ht="13.5" customHeight="1">
      <c r="A33" s="74" t="s">
        <v>4</v>
      </c>
      <c r="B33" s="74"/>
      <c r="AI33" s="24" t="s">
        <v>6</v>
      </c>
    </row>
    <row r="34" ht="21" customHeight="1"/>
  </sheetData>
  <sheetProtection password="EFE1" sheet="1" selectLockedCells="1"/>
  <mergeCells count="46">
    <mergeCell ref="X6:AC6"/>
    <mergeCell ref="E8:J8"/>
    <mergeCell ref="Y30:AH30"/>
    <mergeCell ref="Y29:AH29"/>
    <mergeCell ref="T29:X29"/>
    <mergeCell ref="O30:R30"/>
    <mergeCell ref="D30:L30"/>
    <mergeCell ref="U6:W6"/>
    <mergeCell ref="M8:AI9"/>
    <mergeCell ref="D32:L32"/>
    <mergeCell ref="Y32:AD32"/>
    <mergeCell ref="F11:AI11"/>
    <mergeCell ref="B11:B12"/>
    <mergeCell ref="D17:E17"/>
    <mergeCell ref="T30:X30"/>
    <mergeCell ref="T32:X32"/>
    <mergeCell ref="X31:AC31"/>
    <mergeCell ref="A33:B33"/>
    <mergeCell ref="A8:C8"/>
    <mergeCell ref="D13:E13"/>
    <mergeCell ref="B32:C32"/>
    <mergeCell ref="D29:L29"/>
    <mergeCell ref="B30:C30"/>
    <mergeCell ref="A11:A12"/>
    <mergeCell ref="D11:E12"/>
    <mergeCell ref="C11:C12"/>
    <mergeCell ref="D16:E16"/>
    <mergeCell ref="I1:M1"/>
    <mergeCell ref="D25:E25"/>
    <mergeCell ref="D26:E26"/>
    <mergeCell ref="D27:E27"/>
    <mergeCell ref="D24:E24"/>
    <mergeCell ref="D22:E22"/>
    <mergeCell ref="D23:E23"/>
    <mergeCell ref="D20:E20"/>
    <mergeCell ref="D21:E21"/>
    <mergeCell ref="D6:T6"/>
    <mergeCell ref="Q5:S5"/>
    <mergeCell ref="A5:D5"/>
    <mergeCell ref="E5:L5"/>
    <mergeCell ref="A6:C6"/>
    <mergeCell ref="D18:E18"/>
    <mergeCell ref="D19:E19"/>
    <mergeCell ref="D14:E14"/>
    <mergeCell ref="D15:E15"/>
    <mergeCell ref="N5:P5"/>
  </mergeCells>
  <dataValidations count="10">
    <dataValidation allowBlank="1" showInputMessage="1" showErrorMessage="1" promptTitle="ΑΥΞΩΝ ΑΡΙΘΜΟ" prompt="Αναγράψετε τον ετήσιο αύξων αριθμό εντύπου του Υπουργείου/Υπηρεσίας/Τμήματος." sqref="B2"/>
    <dataValidation type="textLength" allowBlank="1" showInputMessage="1" showErrorMessage="1" promptTitle="ΜΗΝΑΣ" prompt="Αναγράψετε τον μήνα μισθοδοσίας." sqref="E5:L5">
      <formula1>1</formula1>
      <formula2>15</formula2>
    </dataValidation>
    <dataValidation allowBlank="1" showInputMessage="1" showErrorMessage="1" promptTitle="ΕΤΟΣ" prompt="Αναγράψετε το έτος μισθοδοσίας." sqref="Q5:S5"/>
    <dataValidation type="textLength" allowBlank="1" showInputMessage="1" showErrorMessage="1" promptTitle="ΥΠΟΥΡΓΕΙΟ/ΥΠΗΡΕΣΙΑ/ΤΜΗΜΑ" prompt="Αναγράψετε το Υπουργείο/Υπηρεσία/Τμήμα.&#10;" sqref="D6:T6">
      <formula1>1</formula1>
      <formula2>35</formula2>
    </dataValidation>
    <dataValidation type="textLength" allowBlank="1" showInputMessage="1" showErrorMessage="1" promptTitle="ΕΠΑΡΧΙΑ" prompt="Αναγράψετε την επαρχία.&#10;" sqref="X6:AC6">
      <formula1>1</formula1>
      <formula2>15</formula2>
    </dataValidation>
    <dataValidation type="textLength" allowBlank="1" showInputMessage="1" showErrorMessage="1" promptTitle="ΑΡΙΘΜΟ ΜΗΤΡΩΟΥ ΕΡΓΟΔΟΤΗ" prompt="Καταχωρήστε τον εφταψήφιο κωδικό αριθμό του μητρώου εργασίας, όπως αυτός αναγράφεται στις καταστάσεις μισθοδοσίας που σας αποστέλλονται μηνιαίως." errorTitle="ΠΡΟΣΠΑΘΗΣΤΕ ΞΑΝΑ" error="Ο Αριθμός Μητρώου Εργοδότη πρέπει να είναι εφταψήφιος!!" sqref="E8:J9">
      <formula1>1</formula1>
      <formula2>7</formula2>
    </dataValidation>
    <dataValidation type="textLength" allowBlank="1" showInputMessage="1" showErrorMessage="1" promptTitle="ΑΤΡΙΘΜΟΣ ΔΕΛΤΙΟΥ ΤΑΥΤΟΤΗΤΑΣ" prompt="Καταχωρήστε τον Αριθμό Δελτίου Ταυτότητας του ωρομίσθιου. " errorTitle="ΠΡΟΣΠΑΘΗΣΤΕ ΞΑΝΑ" error="Ο Αριθμό Δελτίου Ταυτότητας δεν πρέπει να υπερβαίνει τα 8 ψηφία!!" sqref="C13:C27">
      <formula1>1</formula1>
      <formula2>8</formula2>
    </dataValidation>
    <dataValidation type="textLength" allowBlank="1" showInputMessage="1" showErrorMessage="1" promptTitle="ΚΩΔΙΚΑΣ ΑΛΛΑΓΗΣ" prompt="Καταχωρήστε τον κώδικα αλλαγής σύμφωνα με την αλλαγή που επιθυμείτε" errorTitle="ΠΡΟΣΠΑΘΗΣΤΕ ΞΑΝΑ" error="Λεπτομέρειες για τους κώδικες αλλαγής θα βρείτε στην δεύτερη σελίδα του Εντύπου Αλλαγής ΓΛ. 43Α." sqref="D13:E27">
      <formula1>1</formula1>
      <formula2>4</formula2>
    </dataValidation>
    <dataValidation allowBlank="1" showInputMessage="1" showErrorMessage="1" promptTitle="ΝΕΑ ΣΤΟΙΧΕΙΑ" prompt="Καταχωρήστε τις αλλαγές που θα θέλατε" sqref="F13:F27"/>
    <dataValidation type="textLength" allowBlank="1" showInputMessage="1" showErrorMessage="1" promptTitle="ΑΡΙΘΜΟΣ ΚΟΙΝΩΝΙΚΩΝ ΑΣΦΑΛΙΣΕΩΝ" prompt="Καταχωρήστε τον Αριθμό Κοινωνικών Ασφαλίσεων του ωρομίσθιου." errorTitle="ΠΡΟΣΠΑΘΗΣΤΕ ΞΑΝΑ" error="Ο Αριθμός Κοινωνικών Ασφαλίσεων δεν πρέπει να υπερβαίνει τα 7 ψηφία!!" sqref="B13:B27">
      <formula1>1</formula1>
      <formula2>7</formula2>
    </dataValidation>
  </dataValidations>
  <printOptions horizontalCentered="1" verticalCentered="1"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zoomScalePageLayoutView="0" workbookViewId="0" topLeftCell="A1">
      <selection activeCell="F24" sqref="F24"/>
    </sheetView>
  </sheetViews>
  <sheetFormatPr defaultColWidth="9.140625" defaultRowHeight="12.75"/>
  <cols>
    <col min="1" max="1" width="11.140625" style="14" customWidth="1"/>
    <col min="2" max="2" width="51.28125" style="0" customWidth="1"/>
    <col min="3" max="3" width="10.140625" style="14" customWidth="1"/>
    <col min="4" max="4" width="6.421875" style="0" customWidth="1"/>
    <col min="5" max="5" width="11.57421875" style="14" customWidth="1"/>
    <col min="6" max="6" width="50.7109375" style="0" customWidth="1"/>
    <col min="7" max="7" width="12.00390625" style="14" customWidth="1"/>
  </cols>
  <sheetData>
    <row r="1" spans="1:7" ht="19.5" customHeight="1">
      <c r="A1" s="95" t="s">
        <v>52</v>
      </c>
      <c r="B1" s="95"/>
      <c r="C1" s="95"/>
      <c r="D1" s="95"/>
      <c r="E1" s="95"/>
      <c r="F1" s="95"/>
      <c r="G1" s="95"/>
    </row>
    <row r="2" spans="1:7" ht="38.25" customHeight="1">
      <c r="A2" s="3" t="s">
        <v>8</v>
      </c>
      <c r="B2" s="3" t="s">
        <v>53</v>
      </c>
      <c r="C2" s="3" t="s">
        <v>54</v>
      </c>
      <c r="E2" s="3" t="s">
        <v>8</v>
      </c>
      <c r="F2" s="3" t="s">
        <v>53</v>
      </c>
      <c r="G2" s="3" t="s">
        <v>54</v>
      </c>
    </row>
    <row r="3" spans="1:7" ht="6" customHeight="1">
      <c r="A3" s="21"/>
      <c r="B3" s="21"/>
      <c r="C3" s="21"/>
      <c r="E3" s="21"/>
      <c r="F3" s="22"/>
      <c r="G3" s="21"/>
    </row>
    <row r="4" spans="1:7" ht="15.75" customHeight="1">
      <c r="A4" s="4" t="s">
        <v>9</v>
      </c>
      <c r="B4" s="5"/>
      <c r="C4" s="6"/>
      <c r="E4" s="7"/>
      <c r="F4" s="8" t="s">
        <v>98</v>
      </c>
      <c r="G4" s="7"/>
    </row>
    <row r="5" spans="1:7" ht="15.75" customHeight="1">
      <c r="A5" s="4" t="s">
        <v>10</v>
      </c>
      <c r="B5" s="8" t="s">
        <v>69</v>
      </c>
      <c r="C5" s="7">
        <v>7</v>
      </c>
      <c r="E5" s="7"/>
      <c r="F5" s="8" t="s">
        <v>11</v>
      </c>
      <c r="G5" s="7"/>
    </row>
    <row r="6" spans="1:7" ht="15.75" customHeight="1">
      <c r="A6" s="4" t="s">
        <v>12</v>
      </c>
      <c r="B6" s="8" t="s">
        <v>70</v>
      </c>
      <c r="C6" s="7">
        <v>10</v>
      </c>
      <c r="E6" s="7"/>
      <c r="F6" s="8" t="s">
        <v>13</v>
      </c>
      <c r="G6" s="7"/>
    </row>
    <row r="7" spans="1:7" ht="15.75" customHeight="1">
      <c r="A7" s="4" t="s">
        <v>14</v>
      </c>
      <c r="B7" s="8" t="s">
        <v>71</v>
      </c>
      <c r="C7" s="7">
        <v>10</v>
      </c>
      <c r="E7" s="19">
        <v>204</v>
      </c>
      <c r="F7" s="9" t="s">
        <v>99</v>
      </c>
      <c r="G7" s="7"/>
    </row>
    <row r="8" spans="1:7" ht="15.75" customHeight="1">
      <c r="A8" s="4" t="s">
        <v>15</v>
      </c>
      <c r="B8" s="8" t="s">
        <v>72</v>
      </c>
      <c r="C8" s="7">
        <v>30</v>
      </c>
      <c r="E8" s="7">
        <v>2301</v>
      </c>
      <c r="F8" s="8"/>
      <c r="G8" s="7">
        <v>1</v>
      </c>
    </row>
    <row r="9" spans="1:7" ht="15.75" customHeight="1">
      <c r="A9" s="4" t="s">
        <v>16</v>
      </c>
      <c r="B9" s="8" t="s">
        <v>73</v>
      </c>
      <c r="C9" s="7">
        <v>60</v>
      </c>
      <c r="E9" s="7">
        <v>2302</v>
      </c>
      <c r="F9" s="10" t="s">
        <v>100</v>
      </c>
      <c r="G9" s="7">
        <v>1</v>
      </c>
    </row>
    <row r="10" spans="1:7" ht="15.75" customHeight="1">
      <c r="A10" s="4" t="s">
        <v>17</v>
      </c>
      <c r="B10" s="8" t="s">
        <v>74</v>
      </c>
      <c r="C10" s="7">
        <v>8</v>
      </c>
      <c r="E10" s="7">
        <v>2303</v>
      </c>
      <c r="F10" s="10"/>
      <c r="G10" s="7">
        <v>1</v>
      </c>
    </row>
    <row r="11" spans="1:7" ht="15.75" customHeight="1">
      <c r="A11" s="4" t="s">
        <v>18</v>
      </c>
      <c r="B11" s="8" t="s">
        <v>75</v>
      </c>
      <c r="C11" s="7">
        <v>1</v>
      </c>
      <c r="E11" s="16">
        <v>2304</v>
      </c>
      <c r="F11" s="11"/>
      <c r="G11" s="7">
        <v>1</v>
      </c>
    </row>
    <row r="12" spans="1:7" ht="15.75" customHeight="1">
      <c r="A12" s="4" t="s">
        <v>19</v>
      </c>
      <c r="B12" s="8" t="s">
        <v>76</v>
      </c>
      <c r="C12" s="7">
        <v>8</v>
      </c>
      <c r="E12" s="7">
        <v>2305</v>
      </c>
      <c r="F12" s="11" t="s">
        <v>101</v>
      </c>
      <c r="G12" s="7">
        <v>1</v>
      </c>
    </row>
    <row r="13" spans="1:7" ht="15.75" customHeight="1">
      <c r="A13" s="4" t="s">
        <v>20</v>
      </c>
      <c r="B13" s="8" t="s">
        <v>77</v>
      </c>
      <c r="C13" s="7">
        <v>4</v>
      </c>
      <c r="E13" s="7">
        <v>2306</v>
      </c>
      <c r="F13" s="11"/>
      <c r="G13" s="7">
        <v>1</v>
      </c>
    </row>
    <row r="14" spans="1:7" ht="15.75" customHeight="1">
      <c r="A14" s="4" t="s">
        <v>21</v>
      </c>
      <c r="B14" s="8" t="s">
        <v>78</v>
      </c>
      <c r="C14" s="7">
        <v>8</v>
      </c>
      <c r="E14" s="7">
        <v>2307</v>
      </c>
      <c r="F14" s="11"/>
      <c r="G14" s="7">
        <v>1</v>
      </c>
    </row>
    <row r="15" spans="1:7" ht="15.75" customHeight="1">
      <c r="A15" s="4" t="s">
        <v>22</v>
      </c>
      <c r="B15" s="8" t="s">
        <v>79</v>
      </c>
      <c r="C15" s="7">
        <v>6</v>
      </c>
      <c r="E15" s="7">
        <v>2308</v>
      </c>
      <c r="F15" s="11"/>
      <c r="G15" s="7">
        <v>1</v>
      </c>
    </row>
    <row r="16" spans="1:7" ht="15.75" customHeight="1">
      <c r="A16" s="4" t="s">
        <v>23</v>
      </c>
      <c r="B16" s="8" t="s">
        <v>80</v>
      </c>
      <c r="C16" s="7">
        <v>4</v>
      </c>
      <c r="E16" s="7">
        <v>2309</v>
      </c>
      <c r="F16" s="8"/>
      <c r="G16" s="7">
        <v>1</v>
      </c>
    </row>
    <row r="17" spans="1:7" ht="15.75" customHeight="1">
      <c r="A17" s="4" t="s">
        <v>24</v>
      </c>
      <c r="B17" s="8" t="s">
        <v>81</v>
      </c>
      <c r="C17" s="7">
        <v>8</v>
      </c>
      <c r="E17" s="7">
        <v>2310</v>
      </c>
      <c r="F17" s="8" t="s">
        <v>102</v>
      </c>
      <c r="G17" s="7">
        <v>1</v>
      </c>
    </row>
    <row r="18" spans="1:7" ht="15.75" customHeight="1">
      <c r="A18" s="4" t="s">
        <v>25</v>
      </c>
      <c r="B18" s="8" t="s">
        <v>82</v>
      </c>
      <c r="C18" s="7">
        <v>5</v>
      </c>
      <c r="E18" s="7">
        <v>2311</v>
      </c>
      <c r="F18" s="8" t="s">
        <v>103</v>
      </c>
      <c r="G18" s="7">
        <v>1</v>
      </c>
    </row>
    <row r="19" spans="1:7" ht="15.75" customHeight="1">
      <c r="A19" s="4" t="s">
        <v>26</v>
      </c>
      <c r="B19" s="8" t="s">
        <v>83</v>
      </c>
      <c r="C19" s="7">
        <v>6</v>
      </c>
      <c r="E19" s="7">
        <v>2312</v>
      </c>
      <c r="F19" s="8" t="s">
        <v>104</v>
      </c>
      <c r="G19" s="7">
        <v>1</v>
      </c>
    </row>
    <row r="20" spans="1:7" ht="15.75" customHeight="1">
      <c r="A20" s="4" t="s">
        <v>27</v>
      </c>
      <c r="B20" s="8" t="s">
        <v>84</v>
      </c>
      <c r="C20" s="7">
        <v>5</v>
      </c>
      <c r="E20" s="7">
        <v>2313</v>
      </c>
      <c r="F20" s="8" t="s">
        <v>105</v>
      </c>
      <c r="G20" s="7">
        <v>1</v>
      </c>
    </row>
    <row r="21" spans="1:7" ht="15.75" customHeight="1">
      <c r="A21" s="4" t="s">
        <v>28</v>
      </c>
      <c r="B21" s="9" t="s">
        <v>85</v>
      </c>
      <c r="C21" s="6">
        <v>5</v>
      </c>
      <c r="E21" s="7">
        <v>2314</v>
      </c>
      <c r="F21" s="11" t="s">
        <v>106</v>
      </c>
      <c r="G21" s="7">
        <v>1</v>
      </c>
    </row>
    <row r="22" spans="1:7" ht="15.75" customHeight="1">
      <c r="A22" s="4" t="s">
        <v>29</v>
      </c>
      <c r="B22" s="8" t="s">
        <v>86</v>
      </c>
      <c r="C22" s="7">
        <v>1</v>
      </c>
      <c r="E22" s="7">
        <v>24</v>
      </c>
      <c r="F22" s="11"/>
      <c r="G22" s="7"/>
    </row>
    <row r="23" spans="1:7" ht="15.75" customHeight="1">
      <c r="A23" s="4" t="s">
        <v>30</v>
      </c>
      <c r="B23" s="8" t="s">
        <v>87</v>
      </c>
      <c r="C23" s="7">
        <v>5</v>
      </c>
      <c r="E23" s="7">
        <v>25</v>
      </c>
      <c r="F23" s="11" t="s">
        <v>107</v>
      </c>
      <c r="G23" s="7">
        <v>1</v>
      </c>
    </row>
    <row r="24" spans="1:7" ht="15.75" customHeight="1">
      <c r="A24" s="4" t="s">
        <v>31</v>
      </c>
      <c r="B24" s="8" t="s">
        <v>88</v>
      </c>
      <c r="C24" s="7">
        <v>1</v>
      </c>
      <c r="E24" s="7"/>
      <c r="F24" s="11" t="s">
        <v>32</v>
      </c>
      <c r="G24" s="7"/>
    </row>
    <row r="25" spans="1:7" ht="15.75" customHeight="1">
      <c r="A25" s="4" t="s">
        <v>33</v>
      </c>
      <c r="B25" s="5"/>
      <c r="C25" s="6"/>
      <c r="E25" s="7"/>
      <c r="F25" s="1" t="s">
        <v>34</v>
      </c>
      <c r="G25" s="7"/>
    </row>
    <row r="26" spans="1:7" ht="15.75" customHeight="1">
      <c r="A26" s="4" t="s">
        <v>35</v>
      </c>
      <c r="B26" s="8" t="s">
        <v>117</v>
      </c>
      <c r="C26" s="7">
        <v>1</v>
      </c>
      <c r="E26" s="7"/>
      <c r="F26" s="11" t="s">
        <v>36</v>
      </c>
      <c r="G26" s="7"/>
    </row>
    <row r="27" spans="1:7" ht="15.75" customHeight="1">
      <c r="A27" s="4" t="s">
        <v>37</v>
      </c>
      <c r="B27" s="9" t="s">
        <v>89</v>
      </c>
      <c r="C27" s="7">
        <v>15</v>
      </c>
      <c r="E27" s="7"/>
      <c r="F27" s="11" t="s">
        <v>38</v>
      </c>
      <c r="G27" s="7"/>
    </row>
    <row r="28" spans="1:7" ht="15.75" customHeight="1">
      <c r="A28" s="4" t="s">
        <v>39</v>
      </c>
      <c r="B28" s="9" t="s">
        <v>90</v>
      </c>
      <c r="C28" s="7">
        <v>15</v>
      </c>
      <c r="E28" s="7">
        <v>26</v>
      </c>
      <c r="F28" s="11" t="s">
        <v>108</v>
      </c>
      <c r="G28" s="7"/>
    </row>
    <row r="29" spans="1:7" ht="15.75" customHeight="1">
      <c r="A29" s="4" t="s">
        <v>40</v>
      </c>
      <c r="B29" s="9" t="s">
        <v>91</v>
      </c>
      <c r="C29" s="7">
        <v>1</v>
      </c>
      <c r="E29" s="7"/>
      <c r="F29" s="11" t="s">
        <v>109</v>
      </c>
      <c r="G29" s="7">
        <v>8</v>
      </c>
    </row>
    <row r="30" spans="1:7" ht="15.75" customHeight="1">
      <c r="A30" s="4" t="s">
        <v>41</v>
      </c>
      <c r="B30" s="9" t="s">
        <v>92</v>
      </c>
      <c r="C30" s="7">
        <v>8</v>
      </c>
      <c r="E30" s="7">
        <v>27</v>
      </c>
      <c r="F30" s="11"/>
      <c r="G30" s="7">
        <v>1</v>
      </c>
    </row>
    <row r="31" spans="1:7" ht="15.75" customHeight="1">
      <c r="A31" s="4" t="s">
        <v>42</v>
      </c>
      <c r="B31" s="9" t="s">
        <v>93</v>
      </c>
      <c r="C31" s="7">
        <v>8</v>
      </c>
      <c r="E31" s="7"/>
      <c r="F31" s="11"/>
      <c r="G31" s="7"/>
    </row>
    <row r="32" spans="1:7" ht="15.75" customHeight="1">
      <c r="A32" s="4" t="s">
        <v>43</v>
      </c>
      <c r="B32" s="9" t="s">
        <v>94</v>
      </c>
      <c r="C32" s="7">
        <v>8</v>
      </c>
      <c r="E32" s="7"/>
      <c r="F32" s="11"/>
      <c r="G32" s="7"/>
    </row>
    <row r="33" spans="1:7" ht="15.75" customHeight="1">
      <c r="A33" s="4" t="s">
        <v>44</v>
      </c>
      <c r="B33" s="9" t="s">
        <v>95</v>
      </c>
      <c r="C33" s="7">
        <v>1</v>
      </c>
      <c r="E33" s="7">
        <v>28</v>
      </c>
      <c r="F33" s="11" t="s">
        <v>110</v>
      </c>
      <c r="G33" s="7">
        <v>1</v>
      </c>
    </row>
    <row r="34" spans="1:7" ht="15.75" customHeight="1">
      <c r="A34" s="4" t="s">
        <v>45</v>
      </c>
      <c r="B34" s="9" t="s">
        <v>96</v>
      </c>
      <c r="C34" s="7">
        <v>1</v>
      </c>
      <c r="E34" s="7"/>
      <c r="F34" s="11" t="s">
        <v>46</v>
      </c>
      <c r="G34" s="7"/>
    </row>
    <row r="35" spans="1:7" ht="15.75" customHeight="1">
      <c r="A35" s="4" t="s">
        <v>47</v>
      </c>
      <c r="B35" s="9" t="s">
        <v>97</v>
      </c>
      <c r="C35" s="7">
        <v>1</v>
      </c>
      <c r="E35" s="7"/>
      <c r="F35" s="11" t="s">
        <v>48</v>
      </c>
      <c r="G35" s="7"/>
    </row>
    <row r="36" spans="1:7" ht="15.75" customHeight="1">
      <c r="A36" s="4"/>
      <c r="B36" s="17" t="s">
        <v>112</v>
      </c>
      <c r="C36" s="7">
        <v>5</v>
      </c>
      <c r="E36" s="7"/>
      <c r="F36" s="11" t="s">
        <v>55</v>
      </c>
      <c r="G36" s="7"/>
    </row>
    <row r="37" spans="1:7" ht="15.75" customHeight="1">
      <c r="A37" s="4"/>
      <c r="B37" s="20" t="s">
        <v>66</v>
      </c>
      <c r="C37" s="7"/>
      <c r="E37" s="7"/>
      <c r="F37" s="11"/>
      <c r="G37" s="7"/>
    </row>
    <row r="38" spans="1:7" ht="15.75" customHeight="1">
      <c r="A38" s="4"/>
      <c r="B38" s="17" t="s">
        <v>67</v>
      </c>
      <c r="C38" s="7"/>
      <c r="E38" s="7"/>
      <c r="F38" s="11"/>
      <c r="G38" s="7"/>
    </row>
    <row r="39" spans="1:7" ht="15.75" customHeight="1">
      <c r="A39" s="4"/>
      <c r="B39" s="17" t="s">
        <v>68</v>
      </c>
      <c r="C39" s="7"/>
      <c r="E39" s="7"/>
      <c r="F39" s="11"/>
      <c r="G39" s="7"/>
    </row>
    <row r="40" spans="1:7" ht="6.75" customHeight="1">
      <c r="A40" s="2"/>
      <c r="B40" s="18"/>
      <c r="C40" s="12"/>
      <c r="E40" s="12"/>
      <c r="F40" s="13"/>
      <c r="G40" s="12"/>
    </row>
    <row r="41" ht="15.75" customHeight="1">
      <c r="G41" s="15"/>
    </row>
  </sheetData>
  <sheetProtection password="EFE1" sheet="1" objects="1" formatRows="0" insertColumns="0" selectLockedCells="1" selectUnlockedCells="1"/>
  <mergeCells count="1">
    <mergeCell ref="A1:G1"/>
  </mergeCells>
  <printOptions horizontalCentered="1"/>
  <pageMargins left="0.2755905511811024" right="0.1968503937007874" top="0.25" bottom="0.25" header="0.15748031496062992" footer="0.18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User</cp:lastModifiedBy>
  <cp:lastPrinted>2018-07-18T05:49:19Z</cp:lastPrinted>
  <dcterms:created xsi:type="dcterms:W3CDTF">2005-11-17T09:05:25Z</dcterms:created>
  <dcterms:modified xsi:type="dcterms:W3CDTF">2018-07-18T05:51:44Z</dcterms:modified>
  <cp:category/>
  <cp:version/>
  <cp:contentType/>
  <cp:contentStatus/>
</cp:coreProperties>
</file>